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acilityType">'[1]Source Data'!$A$2:$A$56</definedName>
    <definedName name="HazardType">'[1]Source Data'!#REF!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<sst xmlns="http://schemas.openxmlformats.org/spreadsheetml/2006/main" count="73" uniqueCount="73">
  <si>
    <t>Faculty/Division:</t>
  </si>
  <si>
    <t>School/Unit:</t>
  </si>
  <si>
    <t>Building:</t>
  </si>
  <si>
    <t>Register updated by:</t>
  </si>
  <si>
    <t>Room Number:</t>
  </si>
  <si>
    <t>Facility Type:</t>
  </si>
  <si>
    <t>Risk Group</t>
  </si>
  <si>
    <t>PC Level Required</t>
  </si>
  <si>
    <t>AQIS   (Y/N)</t>
  </si>
  <si>
    <t>GMO   (Y/N)</t>
  </si>
  <si>
    <t>Type Of Dealing if GMO</t>
  </si>
  <si>
    <t>Research or Teaching</t>
  </si>
  <si>
    <t>Responsible Person (RP)</t>
  </si>
  <si>
    <t>Phone (RP)</t>
  </si>
  <si>
    <t>Email (RP)</t>
  </si>
  <si>
    <t>Microorganism or Biohazardous Material^</t>
  </si>
  <si>
    <t xml:space="preserve">Risk </t>
  </si>
  <si>
    <t>PC</t>
  </si>
  <si>
    <t>PC1 OGTR</t>
  </si>
  <si>
    <t>PC2 OGTR</t>
  </si>
  <si>
    <t>PC3 OGTR</t>
  </si>
  <si>
    <t>PC1</t>
  </si>
  <si>
    <t>PC2</t>
  </si>
  <si>
    <t>PC3</t>
  </si>
  <si>
    <t>Y/N</t>
  </si>
  <si>
    <t>Yes</t>
  </si>
  <si>
    <t>No</t>
  </si>
  <si>
    <t>GMO</t>
  </si>
  <si>
    <t>Exempt</t>
  </si>
  <si>
    <t>NLRD</t>
  </si>
  <si>
    <t>DNIR</t>
  </si>
  <si>
    <t>DIR</t>
  </si>
  <si>
    <t>SSBA</t>
  </si>
  <si>
    <t>Tier 1</t>
  </si>
  <si>
    <t>Tier 2</t>
  </si>
  <si>
    <t>R or T</t>
  </si>
  <si>
    <t>Research</t>
  </si>
  <si>
    <t>Teaching</t>
  </si>
  <si>
    <t>Facility</t>
  </si>
  <si>
    <t>Animal Facility</t>
  </si>
  <si>
    <t>Research Laboratory</t>
  </si>
  <si>
    <t>Teaching Laboratory</t>
  </si>
  <si>
    <t>Preparation Laboratory</t>
  </si>
  <si>
    <t>Plant House</t>
  </si>
  <si>
    <t>Invertebrate</t>
  </si>
  <si>
    <t xml:space="preserve">Constant Temp </t>
  </si>
  <si>
    <t>Coldroom</t>
  </si>
  <si>
    <t>Freezer</t>
  </si>
  <si>
    <t>Storage</t>
  </si>
  <si>
    <t>Resin Embedding Lab</t>
  </si>
  <si>
    <t>Autoclave Room</t>
  </si>
  <si>
    <t>Pathology Museum</t>
  </si>
  <si>
    <t>Mortuary Embalming</t>
  </si>
  <si>
    <t>Exhibition Room</t>
  </si>
  <si>
    <t>Tutorial Room</t>
  </si>
  <si>
    <t xml:space="preserve">Lab Service Room </t>
  </si>
  <si>
    <t>Vertical Compost Unit</t>
  </si>
  <si>
    <t>HS075</t>
  </si>
  <si>
    <t>Biological, Microorganism and Biohazard Register</t>
  </si>
  <si>
    <t>PC2 QC2</t>
  </si>
  <si>
    <t>PC1 QC1</t>
  </si>
  <si>
    <t>Not GMO</t>
  </si>
  <si>
    <t>Not SSBA</t>
  </si>
  <si>
    <t>Quarantine Containment</t>
  </si>
  <si>
    <t xml:space="preserve">Freezer room </t>
  </si>
  <si>
    <t>Liquid nitrogen room</t>
  </si>
  <si>
    <t>Imaging Lab (eg confocal, fluoressence, MRI)</t>
  </si>
  <si>
    <t>Other</t>
  </si>
  <si>
    <t>Not micro-org</t>
  </si>
  <si>
    <r>
      <t xml:space="preserve">  </t>
    </r>
    <r>
      <rPr>
        <b/>
        <sz val="11"/>
        <color indexed="8"/>
        <rFont val="Calibri"/>
        <family val="2"/>
      </rPr>
      <t>^</t>
    </r>
    <r>
      <rPr>
        <b/>
        <i/>
        <sz val="9"/>
        <color indexed="8"/>
        <rFont val="Calibri"/>
        <family val="2"/>
      </rPr>
      <t xml:space="preserve"> Examples</t>
    </r>
    <r>
      <rPr>
        <i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bacterial species, virus type, cats, rodents, prions, cell culture (specify), clinical specimens, fruit fly, fungal types, soil samples etc         </t>
    </r>
  </si>
  <si>
    <t>Not required</t>
  </si>
  <si>
    <t>Date Register Updated:
Date sent to HS unit:</t>
  </si>
  <si>
    <t>Associated document: HS323 Biosafety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</si>
</sst>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46">
    <xf numFmtId="0" fontId="0" fillId="0" borderId="0" xfId="0"/>
    <xf numFmtId="0" fontId="3" fillId="0" borderId="0" xfId="3" applyFont="1" applyFill="1" applyBorder="1" applyAlignment="1">
      <alignment horizontal="center" vertical="center" wrapText="1"/>
    </xf>
    <xf numFmtId="0" fontId="2" fillId="0" borderId="0" xfId="1" applyFill="1" applyAlignment="1">
      <alignment wrapText="1"/>
    </xf>
    <xf numFmtId="0" fontId="0" fillId="0" borderId="0" xfId="0" applyAlignment="1">
      <alignment wrapText="1"/>
    </xf>
    <xf numFmtId="0" fontId="5" fillId="2" borderId="0" xfId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4" fillId="0" borderId="3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11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left" wrapText="1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1" fillId="0" borderId="11" xfId="1" applyFont="1" applyBorder="1" applyAlignment="1" applyProtection="1">
      <alignment horizontal="left" vertical="top" wrapText="1"/>
      <protection locked="0"/>
    </xf>
    <xf numFmtId="0" fontId="11" fillId="0" borderId="8" xfId="1" applyFont="1" applyBorder="1" applyAlignment="1" applyProtection="1">
      <alignment horizontal="left" vertical="top" wrapText="1"/>
      <protection locked="0"/>
    </xf>
    <xf numFmtId="0" fontId="11" fillId="0" borderId="9" xfId="1" applyFont="1" applyBorder="1" applyAlignment="1" applyProtection="1">
      <alignment horizontal="left" vertical="top" wrapText="1"/>
      <protection locked="0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top" wrapText="1"/>
    </xf>
    <xf numFmtId="0" fontId="13" fillId="0" borderId="11" xfId="0" applyFont="1" applyBorder="1" applyAlignment="1" applyProtection="1">
      <alignment horizontal="center" vertical="top" wrapText="1"/>
    </xf>
    <xf numFmtId="0" fontId="13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 vertical="top" wrapText="1"/>
    </xf>
    <xf numFmtId="0" fontId="13" fillId="0" borderId="8" xfId="0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horizontal="center" vertical="top" wrapText="1"/>
    </xf>
    <xf numFmtId="0" fontId="5" fillId="2" borderId="0" xfId="1" applyFont="1" applyFill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z3237201\Local%20Settings\Temporary%20Internet%20Files\Content.Outlook\J2I223AU\Completed%20drafts\Containment%20Facility%20Register%202007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inmentRegister"/>
      <sheetName val="Source Data"/>
    </sheetNames>
    <sheetDataSet>
      <sheetData sheetId="0"/>
      <sheetData sheetId="1">
        <row r="2">
          <cell r="A2" t="str">
            <v>Animal Facility</v>
          </cell>
        </row>
        <row r="3">
          <cell r="A3" t="str">
            <v>Research Laboratory</v>
          </cell>
        </row>
        <row r="4">
          <cell r="A4" t="str">
            <v>Teaching Laboratory</v>
          </cell>
        </row>
        <row r="5">
          <cell r="A5" t="str">
            <v>Preparation Laboratory</v>
          </cell>
        </row>
        <row r="6">
          <cell r="A6" t="str">
            <v>Plant House</v>
          </cell>
        </row>
        <row r="7">
          <cell r="A7" t="str">
            <v>QAP</v>
          </cell>
        </row>
        <row r="8">
          <cell r="A8" t="str">
            <v>Invertebrate</v>
          </cell>
        </row>
        <row r="9">
          <cell r="A9" t="str">
            <v xml:space="preserve">Constant Temp </v>
          </cell>
        </row>
        <row r="10">
          <cell r="A10" t="str">
            <v>Constant temp invertebrate</v>
          </cell>
        </row>
        <row r="11">
          <cell r="A11" t="str">
            <v>Coldroom</v>
          </cell>
        </row>
        <row r="12">
          <cell r="A12" t="str">
            <v>Freezer</v>
          </cell>
        </row>
        <row r="13">
          <cell r="A13" t="str">
            <v>Storage</v>
          </cell>
        </row>
        <row r="14">
          <cell r="A14" t="str">
            <v>Resin Embedding Lab</v>
          </cell>
        </row>
        <row r="15">
          <cell r="A15" t="str">
            <v>Autoclave Room</v>
          </cell>
        </row>
        <row r="16">
          <cell r="A16" t="str">
            <v>Fluoressence Imaging Lab</v>
          </cell>
        </row>
        <row r="17">
          <cell r="A17" t="str">
            <v>Pathology Museum</v>
          </cell>
        </row>
        <row r="18">
          <cell r="A18" t="str">
            <v>Mortuary Embalming</v>
          </cell>
        </row>
        <row r="19">
          <cell r="A19" t="str">
            <v>Exhibition Room</v>
          </cell>
        </row>
        <row r="20">
          <cell r="A20" t="str">
            <v>Tutorial Room</v>
          </cell>
        </row>
        <row r="21">
          <cell r="A21" t="str">
            <v xml:space="preserve">Lab Service Room </v>
          </cell>
        </row>
        <row r="22">
          <cell r="A22" t="str">
            <v>Vertical Compost Unit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tabSelected="1" showWhiteSpace="0" view="pageLayout" topLeftCell="A4" zoomScaleNormal="100" workbookViewId="0">
      <selection activeCell="H24" sqref="H24"/>
    </sheetView>
  </sheetViews>
  <sheetFormatPr defaultColWidth="22.140625" defaultRowHeight="15" x14ac:dyDescent="0.25"/>
  <cols>
    <col min="1" max="1" width="18.7109375" style="3" customWidth="1"/>
    <col min="2" max="2" width="6.5703125" style="3" customWidth="1"/>
    <col min="3" max="3" width="9.85546875" style="3" customWidth="1"/>
    <col min="4" max="4" width="6.85546875" style="3" customWidth="1"/>
    <col min="5" max="5" width="6.42578125" style="3" customWidth="1"/>
    <col min="6" max="6" width="10" style="3" customWidth="1"/>
    <col min="7" max="7" width="10.140625" style="3" customWidth="1"/>
    <col min="8" max="8" width="22.28515625" style="3" customWidth="1"/>
    <col min="9" max="9" width="12.28515625" style="3" customWidth="1"/>
    <col min="10" max="10" width="24.140625" style="3" customWidth="1"/>
    <col min="11" max="11" width="22.140625" style="3" customWidth="1"/>
    <col min="12" max="12" width="20.42578125" style="5" customWidth="1"/>
    <col min="13" max="13" width="12.140625" style="5" customWidth="1"/>
    <col min="14" max="14" width="10.85546875" style="5" customWidth="1"/>
    <col min="15" max="15" width="7.42578125" style="5" customWidth="1"/>
    <col min="16" max="17" width="9.28515625" style="5" customWidth="1"/>
    <col min="18" max="18" width="12.42578125" style="5" customWidth="1"/>
    <col min="19" max="16384" width="22.140625" style="3"/>
  </cols>
  <sheetData>
    <row r="1" spans="1:18" ht="18" customHeight="1" x14ac:dyDescent="0.25">
      <c r="A1" s="4" t="s">
        <v>57</v>
      </c>
      <c r="B1" s="4"/>
      <c r="C1" s="4"/>
      <c r="D1" s="41" t="s">
        <v>58</v>
      </c>
      <c r="E1" s="41"/>
      <c r="F1" s="41"/>
      <c r="G1" s="41"/>
      <c r="H1" s="41"/>
      <c r="I1" s="41"/>
      <c r="J1" s="41"/>
      <c r="K1" s="6"/>
      <c r="L1" s="13" t="s">
        <v>38</v>
      </c>
      <c r="M1" s="13" t="s">
        <v>16</v>
      </c>
      <c r="N1" s="13" t="s">
        <v>17</v>
      </c>
      <c r="O1" s="13" t="s">
        <v>24</v>
      </c>
      <c r="P1" s="13" t="s">
        <v>27</v>
      </c>
      <c r="Q1" s="13" t="s">
        <v>32</v>
      </c>
      <c r="R1" s="13" t="s">
        <v>35</v>
      </c>
    </row>
    <row r="2" spans="1:18" ht="15" customHeight="1" x14ac:dyDescent="0.25">
      <c r="A2" s="42" t="s">
        <v>0</v>
      </c>
      <c r="B2" s="42"/>
      <c r="C2" s="42"/>
      <c r="D2" s="42"/>
      <c r="E2" s="42"/>
      <c r="F2" s="42"/>
      <c r="G2" s="24" t="s">
        <v>71</v>
      </c>
      <c r="H2" s="25"/>
      <c r="I2" s="35" t="s">
        <v>69</v>
      </c>
      <c r="J2" s="36"/>
      <c r="K2" s="7"/>
      <c r="L2" s="14" t="s">
        <v>39</v>
      </c>
      <c r="M2" s="5" t="s">
        <v>68</v>
      </c>
      <c r="N2" s="19" t="s">
        <v>70</v>
      </c>
      <c r="O2" s="15" t="s">
        <v>25</v>
      </c>
      <c r="P2" s="20" t="s">
        <v>61</v>
      </c>
      <c r="Q2" s="20" t="s">
        <v>62</v>
      </c>
      <c r="R2" s="15" t="s">
        <v>36</v>
      </c>
    </row>
    <row r="3" spans="1:18" ht="13.5" customHeight="1" x14ac:dyDescent="0.25">
      <c r="A3" s="42" t="s">
        <v>1</v>
      </c>
      <c r="B3" s="42"/>
      <c r="C3" s="42"/>
      <c r="D3" s="42"/>
      <c r="E3" s="42"/>
      <c r="F3" s="42"/>
      <c r="G3" s="26"/>
      <c r="H3" s="27"/>
      <c r="I3" s="37"/>
      <c r="J3" s="38"/>
      <c r="K3" s="2"/>
      <c r="L3" s="14" t="s">
        <v>40</v>
      </c>
      <c r="M3" s="15">
        <v>1</v>
      </c>
      <c r="N3" s="17" t="s">
        <v>18</v>
      </c>
      <c r="O3" s="15" t="s">
        <v>26</v>
      </c>
      <c r="P3" s="17" t="s">
        <v>28</v>
      </c>
      <c r="Q3" s="17" t="s">
        <v>33</v>
      </c>
      <c r="R3" s="15" t="s">
        <v>37</v>
      </c>
    </row>
    <row r="4" spans="1:18" ht="15" customHeight="1" x14ac:dyDescent="0.25">
      <c r="A4" s="43" t="s">
        <v>2</v>
      </c>
      <c r="B4" s="44"/>
      <c r="C4" s="44"/>
      <c r="D4" s="44"/>
      <c r="E4" s="44"/>
      <c r="F4" s="45"/>
      <c r="G4" s="28" t="s">
        <v>3</v>
      </c>
      <c r="H4" s="29"/>
      <c r="I4" s="37"/>
      <c r="J4" s="38"/>
      <c r="K4" s="7"/>
      <c r="L4" s="14" t="s">
        <v>41</v>
      </c>
      <c r="M4" s="15">
        <v>2</v>
      </c>
      <c r="N4" s="18" t="s">
        <v>19</v>
      </c>
      <c r="O4" s="10"/>
      <c r="P4" s="17" t="s">
        <v>29</v>
      </c>
      <c r="Q4" s="17" t="s">
        <v>34</v>
      </c>
      <c r="R4" s="10"/>
    </row>
    <row r="5" spans="1:18" x14ac:dyDescent="0.25">
      <c r="A5" s="42" t="s">
        <v>4</v>
      </c>
      <c r="B5" s="42"/>
      <c r="C5" s="42"/>
      <c r="D5" s="42"/>
      <c r="E5" s="42"/>
      <c r="F5" s="42"/>
      <c r="G5" s="30"/>
      <c r="H5" s="31"/>
      <c r="I5" s="39"/>
      <c r="J5" s="40"/>
      <c r="K5" s="2"/>
      <c r="L5" s="14" t="s">
        <v>42</v>
      </c>
      <c r="M5" s="15">
        <v>3</v>
      </c>
      <c r="N5" s="18" t="s">
        <v>20</v>
      </c>
      <c r="O5" s="10"/>
      <c r="P5" s="17" t="s">
        <v>30</v>
      </c>
      <c r="Q5" s="17"/>
      <c r="R5" s="10"/>
    </row>
    <row r="6" spans="1:18" ht="18" customHeight="1" x14ac:dyDescent="0.25">
      <c r="A6" s="21" t="s">
        <v>5</v>
      </c>
      <c r="B6" s="22"/>
      <c r="C6" s="22"/>
      <c r="D6" s="22"/>
      <c r="E6" s="22"/>
      <c r="F6" s="23"/>
      <c r="G6" s="32" t="s">
        <v>72</v>
      </c>
      <c r="H6" s="33"/>
      <c r="I6" s="33"/>
      <c r="J6" s="34"/>
      <c r="K6" s="1"/>
      <c r="L6" s="14" t="s">
        <v>43</v>
      </c>
      <c r="M6" s="15">
        <v>4</v>
      </c>
      <c r="N6" s="18" t="s">
        <v>21</v>
      </c>
      <c r="O6" s="10"/>
      <c r="P6" s="17" t="s">
        <v>31</v>
      </c>
      <c r="Q6" s="19"/>
      <c r="R6" s="10"/>
    </row>
    <row r="7" spans="1:18" ht="63.75" customHeight="1" x14ac:dyDescent="0.25">
      <c r="A7" s="11" t="s">
        <v>15</v>
      </c>
      <c r="B7" s="16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8"/>
      <c r="L7" s="14" t="s">
        <v>63</v>
      </c>
      <c r="M7" s="10"/>
      <c r="N7" s="18" t="s">
        <v>22</v>
      </c>
      <c r="O7" s="10"/>
      <c r="P7" s="10"/>
      <c r="Q7" s="10"/>
      <c r="R7" s="10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L8" s="14" t="s">
        <v>44</v>
      </c>
      <c r="M8" s="10"/>
      <c r="N8" s="18" t="s">
        <v>23</v>
      </c>
      <c r="O8" s="10"/>
      <c r="P8" s="10"/>
      <c r="Q8" s="10"/>
      <c r="R8" s="10"/>
    </row>
    <row r="9" spans="1:18" x14ac:dyDescent="0.25">
      <c r="A9" s="9"/>
      <c r="B9" s="9"/>
      <c r="C9" s="9"/>
      <c r="D9" s="9"/>
      <c r="E9" s="9"/>
      <c r="F9" s="9"/>
      <c r="G9" s="9"/>
      <c r="H9" s="9"/>
      <c r="I9" s="9"/>
      <c r="J9" s="9"/>
      <c r="L9" s="14" t="s">
        <v>45</v>
      </c>
      <c r="M9" s="10"/>
      <c r="N9" s="17" t="s">
        <v>60</v>
      </c>
      <c r="O9" s="10"/>
      <c r="P9" s="10"/>
      <c r="Q9" s="10"/>
      <c r="R9" s="10"/>
    </row>
    <row r="10" spans="1:1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L10" s="14" t="s">
        <v>46</v>
      </c>
      <c r="M10" s="10"/>
      <c r="N10" s="18" t="s">
        <v>59</v>
      </c>
      <c r="O10" s="10"/>
      <c r="P10" s="10"/>
      <c r="Q10" s="10"/>
      <c r="R10" s="10"/>
    </row>
    <row r="11" spans="1:1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L11" s="5" t="s">
        <v>47</v>
      </c>
      <c r="M11" s="10"/>
      <c r="N11" s="19"/>
      <c r="O11" s="10"/>
      <c r="P11" s="10"/>
      <c r="Q11" s="10"/>
      <c r="R11" s="10"/>
    </row>
    <row r="12" spans="1:1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L12" s="14" t="s">
        <v>64</v>
      </c>
      <c r="M12" s="10"/>
      <c r="N12" s="19"/>
      <c r="O12" s="10"/>
      <c r="P12" s="10"/>
      <c r="Q12" s="10"/>
      <c r="R12" s="10"/>
    </row>
    <row r="13" spans="1:1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L13" s="5" t="s">
        <v>65</v>
      </c>
      <c r="M13" s="10"/>
      <c r="N13" s="19"/>
      <c r="O13" s="10"/>
      <c r="P13" s="10"/>
      <c r="Q13" s="10"/>
      <c r="R13" s="10"/>
    </row>
    <row r="14" spans="1:1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L14" s="14" t="s">
        <v>48</v>
      </c>
      <c r="M14" s="10"/>
      <c r="O14" s="10"/>
      <c r="P14" s="10"/>
      <c r="Q14" s="10"/>
      <c r="R14" s="10"/>
    </row>
    <row r="15" spans="1: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L15" s="14" t="s">
        <v>49</v>
      </c>
      <c r="M15" s="10"/>
      <c r="N15" s="10"/>
      <c r="O15" s="10"/>
      <c r="P15" s="10"/>
      <c r="Q15" s="10"/>
      <c r="R15" s="10"/>
    </row>
    <row r="16" spans="1:1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L16" s="14" t="s">
        <v>50</v>
      </c>
      <c r="M16" s="10"/>
      <c r="N16" s="10"/>
      <c r="O16" s="10"/>
      <c r="P16" s="10"/>
      <c r="Q16" s="10"/>
      <c r="R16" s="10"/>
    </row>
    <row r="17" spans="1:18" ht="39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L17" s="14" t="s">
        <v>66</v>
      </c>
      <c r="M17" s="10"/>
      <c r="N17" s="10"/>
      <c r="O17" s="10"/>
      <c r="P17" s="10"/>
      <c r="Q17" s="10"/>
      <c r="R17" s="10"/>
    </row>
    <row r="18" spans="1: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L18" s="14" t="s">
        <v>51</v>
      </c>
      <c r="M18" s="10"/>
      <c r="N18" s="10"/>
      <c r="O18" s="10"/>
      <c r="P18" s="10"/>
      <c r="Q18" s="10"/>
      <c r="R18" s="10"/>
    </row>
    <row r="19" spans="1: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L19" s="14" t="s">
        <v>52</v>
      </c>
      <c r="M19" s="10"/>
      <c r="N19" s="10"/>
      <c r="O19" s="10"/>
      <c r="P19" s="10"/>
      <c r="Q19" s="10"/>
      <c r="R19" s="10"/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L20" s="14" t="s">
        <v>53</v>
      </c>
      <c r="M20" s="10"/>
      <c r="N20" s="10"/>
      <c r="O20" s="10"/>
      <c r="P20" s="10"/>
      <c r="Q20" s="10"/>
      <c r="R20" s="10"/>
    </row>
    <row r="21" spans="1: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L21" s="14" t="s">
        <v>54</v>
      </c>
      <c r="M21" s="10"/>
      <c r="N21" s="10"/>
      <c r="O21" s="10"/>
      <c r="P21" s="10"/>
      <c r="Q21" s="10"/>
      <c r="R21" s="10"/>
    </row>
    <row r="22" spans="1:1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L22" s="14" t="s">
        <v>55</v>
      </c>
      <c r="M22" s="10"/>
      <c r="N22" s="10"/>
      <c r="O22" s="10"/>
      <c r="P22" s="10"/>
      <c r="Q22" s="10"/>
      <c r="R22" s="10"/>
    </row>
    <row r="23" spans="1: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L23" s="14" t="s">
        <v>56</v>
      </c>
    </row>
    <row r="24" spans="1: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L24" s="5" t="s">
        <v>67</v>
      </c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</row>
  </sheetData>
  <sheetProtection password="ED7E" sheet="1" selectLockedCells="1"/>
  <mergeCells count="10">
    <mergeCell ref="A6:F6"/>
    <mergeCell ref="G2:H3"/>
    <mergeCell ref="G4:H5"/>
    <mergeCell ref="G6:J6"/>
    <mergeCell ref="I2:J5"/>
    <mergeCell ref="D1:J1"/>
    <mergeCell ref="A2:F2"/>
    <mergeCell ref="A3:F3"/>
    <mergeCell ref="A4:F4"/>
    <mergeCell ref="A5:F5"/>
  </mergeCells>
  <dataValidations count="10">
    <dataValidation type="list" allowBlank="1" showInputMessage="1" showErrorMessage="1" sqref="D2:E5 D8:E65536">
      <formula1>$O$2:$O$3</formula1>
    </dataValidation>
    <dataValidation type="list" allowBlank="1" showInputMessage="1" showErrorMessage="1" sqref="B2:B5 B8:B65536">
      <formula1>$M$3:$M$6</formula1>
    </dataValidation>
    <dataValidation type="list" allowBlank="1" showInputMessage="1" showErrorMessage="1" error="Use drop list" sqref="A6:E6">
      <formula1>$L$2:$L$24</formula1>
    </dataValidation>
    <dataValidation type="list" allowBlank="1" showInputMessage="1" showErrorMessage="1" error="Use drop list" sqref="B7">
      <formula1>$M$2:$M$6</formula1>
    </dataValidation>
    <dataValidation type="list" allowBlank="1" showInputMessage="1" showErrorMessage="1" error="Use drop list" sqref="D7:E7">
      <formula1>$O$2:$O$3</formula1>
    </dataValidation>
    <dataValidation type="list" allowBlank="1" showInputMessage="1" showErrorMessage="1" error="Use drop list" sqref="G7">
      <formula1>$R$2:$R$3</formula1>
    </dataValidation>
    <dataValidation type="list" allowBlank="1" showInputMessage="1" showErrorMessage="1" sqref="C2:C5 C8:C65536">
      <formula1>$N$3:$N$8</formula1>
    </dataValidation>
    <dataValidation type="list" allowBlank="1" showInputMessage="1" showErrorMessage="1" error="Use drop list" sqref="C7">
      <formula1>$N$2:$N$10</formula1>
    </dataValidation>
    <dataValidation type="list" allowBlank="1" showInputMessage="1" showErrorMessage="1" sqref="G8:G65536">
      <formula1>$R$2:$R$3</formula1>
    </dataValidation>
    <dataValidation type="list" allowBlank="1" showInputMessage="1" showErrorMessage="1" sqref="F1:F1048576">
      <formula1>$P$2:$P$6</formula1>
    </dataValidation>
  </dataValidations>
  <pageMargins left="0.7" right="0.7" top="0.75" bottom="0.75" header="0.3" footer="0.3"/>
  <pageSetup paperSize="9" orientation="landscape" r:id="rId1"/>
  <headerFooter>
    <oddFooter>&amp;L&amp;9Biological, Microorganism and Biohazard Register
Version 2.3,  3/1/2016&amp;C&amp;8^ example: bacterial species, virus type, cats, 
rodents, prions, cell culture (specify), clinical 
specimens, fruit fly, fungal variety etc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New South Wales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Noble</dc:creator>
  <cp:lastModifiedBy>Emma Gillham</cp:lastModifiedBy>
  <cp:lastPrinted>2011-04-04T02:54:43Z</cp:lastPrinted>
  <dcterms:created xsi:type="dcterms:W3CDTF">2010-11-11T00:17:18Z</dcterms:created>
  <dcterms:modified xsi:type="dcterms:W3CDTF">2016-02-22T04:19:40Z</dcterms:modified>
</cp:coreProperties>
</file>